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240" windowWidth="8220" windowHeight="5835" activeTab="0"/>
  </bookViews>
  <sheets>
    <sheet name="4.1.23." sheetId="1" r:id="rId1"/>
  </sheets>
  <definedNames/>
  <calcPr calcId="152511"/>
</workbook>
</file>

<file path=xl/sharedStrings.xml><?xml version="1.0" encoding="utf-8"?>
<sst xmlns="http://schemas.openxmlformats.org/spreadsheetml/2006/main" count="25" uniqueCount="14">
  <si>
    <t>..</t>
  </si>
  <si>
    <t>Év</t>
  </si>
  <si>
    <t>Szőlő</t>
  </si>
  <si>
    <t>Alma</t>
  </si>
  <si>
    <t>Körte</t>
  </si>
  <si>
    <t>Cseresznye</t>
  </si>
  <si>
    <t>Meggy</t>
  </si>
  <si>
    <t>Szilva és ringlószilva</t>
  </si>
  <si>
    <t>Kajszi</t>
  </si>
  <si>
    <t>Őszibarack</t>
  </si>
  <si>
    <t>Ribiszke</t>
  </si>
  <si>
    <t>Málna</t>
  </si>
  <si>
    <t>Szamóca</t>
  </si>
  <si>
    <t>4.1.23. A szőlő és a fontosabb gyümölcsfajok összes termése (1990–) [tonna]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</si>
</sst>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.75"/>
      <color rgb="FF000000"/>
      <name val="Arial"/>
      <family val="2"/>
    </font>
    <font>
      <sz val="2"/>
      <color rgb="FF000000"/>
      <name val="Arial"/>
      <family val="2"/>
    </font>
    <font>
      <sz val="1.05"/>
      <color rgb="FF000000"/>
      <name val="Arial"/>
      <family val="2"/>
    </font>
    <font>
      <sz val="2.25"/>
      <color rgb="FF00000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7">
    <xf numFmtId="0" fontId="0" fillId="0" borderId="0" xfId="0"/>
    <xf numFmtId="0" fontId="1" fillId="0" borderId="1" xfId="22" applyFont="1" applyFill="1" applyBorder="1" applyAlignment="1">
      <alignment horizontal="center" vertical="center" wrapText="1"/>
      <protection/>
    </xf>
    <xf numFmtId="0" fontId="1" fillId="0" borderId="0" xfId="22" applyFont="1" applyFill="1" applyAlignment="1">
      <alignment horizontal="center" wrapText="1"/>
      <protection/>
    </xf>
    <xf numFmtId="0" fontId="1" fillId="0" borderId="0" xfId="0" applyFont="1" applyFill="1" applyAlignment="1">
      <alignment wrapText="1"/>
    </xf>
    <xf numFmtId="3" fontId="1" fillId="0" borderId="0" xfId="23" applyNumberFormat="1" applyFont="1" applyFill="1" applyAlignment="1">
      <alignment horizontal="right"/>
      <protection/>
    </xf>
    <xf numFmtId="3" fontId="1" fillId="0" borderId="0" xfId="21" applyNumberFormat="1" applyFont="1" applyFill="1" applyAlignment="1">
      <alignment/>
      <protection/>
    </xf>
    <xf numFmtId="3" fontId="1" fillId="0" borderId="0" xfId="21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3" fontId="1" fillId="0" borderId="0" xfId="23" applyNumberFormat="1" applyFont="1" applyFill="1" applyAlignment="1">
      <alignment/>
      <protection/>
    </xf>
    <xf numFmtId="3" fontId="1" fillId="0" borderId="0" xfId="0" applyNumberFormat="1" applyFont="1" applyFill="1"/>
    <xf numFmtId="0" fontId="1" fillId="0" borderId="0" xfId="22" applyFont="1" applyFill="1">
      <alignment/>
      <protection/>
    </xf>
    <xf numFmtId="0" fontId="1" fillId="0" borderId="0" xfId="22" applyFont="1" applyFill="1" applyAlignment="1">
      <alignment horizontal="center"/>
      <protection/>
    </xf>
    <xf numFmtId="3" fontId="1" fillId="0" borderId="0" xfId="22" applyNumberFormat="1" applyFont="1" applyFill="1">
      <alignment/>
      <protection/>
    </xf>
    <xf numFmtId="0" fontId="1" fillId="0" borderId="0" xfId="0" applyFont="1" applyFill="1"/>
    <xf numFmtId="14" fontId="3" fillId="0" borderId="0" xfId="0" applyNumberFormat="1" applyFont="1" applyFill="1" applyAlignment="1">
      <alignment vertical="center"/>
    </xf>
    <xf numFmtId="0" fontId="1" fillId="0" borderId="2" xfId="22" applyFont="1" applyFill="1" applyBorder="1" applyAlignment="1">
      <alignment horizontal="center" vertical="center" wrapText="1"/>
      <protection/>
    </xf>
    <xf numFmtId="0" fontId="1" fillId="0" borderId="3" xfId="22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gyumolcs termm" xfId="21"/>
    <cellStyle name="Normál_STADAT" xfId="22"/>
    <cellStyle name="Normál_szolo termm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39559664"/>
        <c:axId val="20492657"/>
      </c:bar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2657"/>
        <c:crosses val="autoZero"/>
        <c:auto val="1"/>
        <c:lblOffset val="100"/>
        <c:tickLblSkip val="1"/>
        <c:noMultiLvlLbl val="0"/>
      </c:catAx>
      <c:valAx>
        <c:axId val="20492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966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2491"/>
        <c:crosses val="autoZero"/>
        <c:auto val="1"/>
        <c:lblOffset val="100"/>
        <c:tickLblSkip val="1"/>
        <c:noMultiLvlLbl val="0"/>
      </c:catAx>
      <c:valAx>
        <c:axId val="49292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1618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40979236"/>
        <c:axId val="33268805"/>
      </c:bar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8805"/>
        <c:crosses val="autoZero"/>
        <c:auto val="1"/>
        <c:lblOffset val="100"/>
        <c:tickLblSkip val="1"/>
        <c:noMultiLvlLbl val="0"/>
      </c:catAx>
      <c:valAx>
        <c:axId val="3326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923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30983790"/>
        <c:axId val="10418655"/>
      </c:bar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655"/>
        <c:crosses val="autoZero"/>
        <c:auto val="1"/>
        <c:lblOffset val="100"/>
        <c:tickLblSkip val="1"/>
        <c:noMultiLvlLbl val="0"/>
      </c:catAx>
      <c:valAx>
        <c:axId val="10418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8379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69" name="Chart 3"/>
        <xdr:cNvGraphicFramePr/>
      </xdr:nvGraphicFramePr>
      <xdr:xfrm>
        <a:off x="7467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70" name="Chart 4"/>
        <xdr:cNvGraphicFramePr/>
      </xdr:nvGraphicFramePr>
      <xdr:xfrm>
        <a:off x="7467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71" name="Chart 5"/>
        <xdr:cNvGraphicFramePr/>
      </xdr:nvGraphicFramePr>
      <xdr:xfrm>
        <a:off x="74676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072" name="Chart 6"/>
        <xdr:cNvGraphicFramePr/>
      </xdr:nvGraphicFramePr>
      <xdr:xfrm>
        <a:off x="74676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 topLeftCell="A1"/>
  </sheetViews>
  <sheetFormatPr defaultColWidth="9.140625" defaultRowHeight="12.75"/>
  <cols>
    <col min="1" max="1" width="11.421875" style="10" customWidth="1"/>
    <col min="2" max="16384" width="9.140625" style="10" customWidth="1"/>
  </cols>
  <sheetData>
    <row r="1" s="13" customFormat="1" ht="21.75" customHeight="1">
      <c r="A1" s="14" t="s">
        <v>13</v>
      </c>
    </row>
    <row r="2" spans="1:12" s="3" customFormat="1" ht="27.75" customHeight="1">
      <c r="A2" s="15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9</v>
      </c>
      <c r="I2" s="1" t="s">
        <v>8</v>
      </c>
      <c r="J2" s="1" t="s">
        <v>10</v>
      </c>
      <c r="K2" s="1" t="s">
        <v>11</v>
      </c>
      <c r="L2" s="16" t="s">
        <v>12</v>
      </c>
    </row>
    <row r="3" spans="1:12" s="7" customFormat="1" ht="12.75">
      <c r="A3" s="2">
        <v>1990</v>
      </c>
      <c r="B3" s="4">
        <v>862974</v>
      </c>
      <c r="C3" s="5">
        <v>945455</v>
      </c>
      <c r="D3" s="5">
        <v>64235</v>
      </c>
      <c r="E3" s="5">
        <v>26768</v>
      </c>
      <c r="F3" s="5">
        <v>61175</v>
      </c>
      <c r="G3" s="5">
        <v>152319</v>
      </c>
      <c r="H3" s="5">
        <v>71992</v>
      </c>
      <c r="I3" s="5">
        <v>42325</v>
      </c>
      <c r="J3" s="6" t="s">
        <v>0</v>
      </c>
      <c r="K3" s="5">
        <v>27208</v>
      </c>
      <c r="L3" s="6" t="s">
        <v>0</v>
      </c>
    </row>
    <row r="4" spans="1:12" s="7" customFormat="1" ht="12.75">
      <c r="A4" s="2">
        <v>1991</v>
      </c>
      <c r="B4" s="4">
        <v>758618</v>
      </c>
      <c r="C4" s="5">
        <v>859195</v>
      </c>
      <c r="D4" s="5">
        <v>69651</v>
      </c>
      <c r="E4" s="5">
        <v>26095</v>
      </c>
      <c r="F4" s="5">
        <v>63310</v>
      </c>
      <c r="G4" s="5">
        <v>140315</v>
      </c>
      <c r="H4" s="5">
        <v>61027</v>
      </c>
      <c r="I4" s="5">
        <v>35592</v>
      </c>
      <c r="J4" s="6" t="s">
        <v>0</v>
      </c>
      <c r="K4" s="5">
        <v>26228</v>
      </c>
      <c r="L4" s="6" t="s">
        <v>0</v>
      </c>
    </row>
    <row r="5" spans="1:12" s="7" customFormat="1" ht="12.75">
      <c r="A5" s="2">
        <v>1992</v>
      </c>
      <c r="B5" s="4">
        <v>661623</v>
      </c>
      <c r="C5" s="5">
        <v>665828</v>
      </c>
      <c r="D5" s="5">
        <v>65020</v>
      </c>
      <c r="E5" s="5">
        <v>27511</v>
      </c>
      <c r="F5" s="5">
        <v>77331</v>
      </c>
      <c r="G5" s="5">
        <v>142001</v>
      </c>
      <c r="H5" s="5">
        <v>60628</v>
      </c>
      <c r="I5" s="5">
        <v>40384</v>
      </c>
      <c r="J5" s="6" t="s">
        <v>0</v>
      </c>
      <c r="K5" s="5">
        <v>22681</v>
      </c>
      <c r="L5" s="6" t="s">
        <v>0</v>
      </c>
    </row>
    <row r="6" spans="1:12" s="7" customFormat="1" ht="12.75">
      <c r="A6" s="2">
        <v>1993</v>
      </c>
      <c r="B6" s="4">
        <v>606634</v>
      </c>
      <c r="C6" s="5">
        <v>819358</v>
      </c>
      <c r="D6" s="5">
        <v>63540</v>
      </c>
      <c r="E6" s="5">
        <v>24427</v>
      </c>
      <c r="F6" s="5">
        <v>75687</v>
      </c>
      <c r="G6" s="5">
        <v>123365</v>
      </c>
      <c r="H6" s="5">
        <v>62366</v>
      </c>
      <c r="I6" s="5">
        <v>35688</v>
      </c>
      <c r="J6" s="6" t="s">
        <v>0</v>
      </c>
      <c r="K6" s="5">
        <v>18116</v>
      </c>
      <c r="L6" s="6" t="s">
        <v>0</v>
      </c>
    </row>
    <row r="7" spans="1:12" s="7" customFormat="1" ht="12.75">
      <c r="A7" s="2">
        <v>1994</v>
      </c>
      <c r="B7" s="4">
        <v>613841</v>
      </c>
      <c r="C7" s="5">
        <v>656987</v>
      </c>
      <c r="D7" s="5">
        <v>42800</v>
      </c>
      <c r="E7" s="5">
        <v>23649</v>
      </c>
      <c r="F7" s="5">
        <v>72888</v>
      </c>
      <c r="G7" s="5">
        <v>116317</v>
      </c>
      <c r="H7" s="5">
        <v>49779</v>
      </c>
      <c r="I7" s="5">
        <v>26883</v>
      </c>
      <c r="J7" s="6" t="s">
        <v>0</v>
      </c>
      <c r="K7" s="5">
        <v>18116</v>
      </c>
      <c r="L7" s="6" t="s">
        <v>0</v>
      </c>
    </row>
    <row r="8" spans="1:12" s="7" customFormat="1" ht="12.75">
      <c r="A8" s="2">
        <v>1995</v>
      </c>
      <c r="B8" s="4">
        <v>544203</v>
      </c>
      <c r="C8" s="5">
        <v>352984</v>
      </c>
      <c r="D8" s="5">
        <v>41192</v>
      </c>
      <c r="E8" s="5">
        <v>20123</v>
      </c>
      <c r="F8" s="5">
        <v>47627</v>
      </c>
      <c r="G8" s="5">
        <v>104938</v>
      </c>
      <c r="H8" s="5">
        <v>42371</v>
      </c>
      <c r="I8" s="5">
        <v>18102</v>
      </c>
      <c r="J8" s="6" t="s">
        <v>0</v>
      </c>
      <c r="K8" s="5">
        <v>18032</v>
      </c>
      <c r="L8" s="6" t="s">
        <v>0</v>
      </c>
    </row>
    <row r="9" spans="1:12" s="7" customFormat="1" ht="12.75">
      <c r="A9" s="2">
        <v>1996</v>
      </c>
      <c r="B9" s="4">
        <v>664923</v>
      </c>
      <c r="C9" s="5">
        <v>551910</v>
      </c>
      <c r="D9" s="5">
        <v>40849</v>
      </c>
      <c r="E9" s="5">
        <v>21753</v>
      </c>
      <c r="F9" s="5">
        <v>65823</v>
      </c>
      <c r="G9" s="5">
        <v>114437</v>
      </c>
      <c r="H9" s="5">
        <v>75562</v>
      </c>
      <c r="I9" s="5">
        <v>44973</v>
      </c>
      <c r="J9" s="5">
        <v>12760</v>
      </c>
      <c r="K9" s="5">
        <v>19855</v>
      </c>
      <c r="L9" s="5">
        <v>12531</v>
      </c>
    </row>
    <row r="10" spans="1:12" s="7" customFormat="1" ht="12.75">
      <c r="A10" s="2">
        <v>1997</v>
      </c>
      <c r="B10" s="4">
        <v>716670</v>
      </c>
      <c r="C10" s="5">
        <v>499925</v>
      </c>
      <c r="D10" s="5">
        <v>36779</v>
      </c>
      <c r="E10" s="5">
        <v>21795</v>
      </c>
      <c r="F10" s="5">
        <v>64513</v>
      </c>
      <c r="G10" s="5">
        <v>122795</v>
      </c>
      <c r="H10" s="5">
        <v>53819</v>
      </c>
      <c r="I10" s="5">
        <v>24805</v>
      </c>
      <c r="J10" s="5">
        <v>11492</v>
      </c>
      <c r="K10" s="5">
        <v>18135</v>
      </c>
      <c r="L10" s="5">
        <v>12914</v>
      </c>
    </row>
    <row r="11" spans="1:12" s="7" customFormat="1" ht="12.75">
      <c r="A11" s="2">
        <v>1998</v>
      </c>
      <c r="B11" s="4">
        <v>719573</v>
      </c>
      <c r="C11" s="5">
        <v>481987</v>
      </c>
      <c r="D11" s="5">
        <v>36317</v>
      </c>
      <c r="E11" s="5">
        <v>19290</v>
      </c>
      <c r="F11" s="5">
        <v>49228</v>
      </c>
      <c r="G11" s="5">
        <v>103777</v>
      </c>
      <c r="H11" s="5">
        <v>64763</v>
      </c>
      <c r="I11" s="5">
        <v>17181</v>
      </c>
      <c r="J11" s="5">
        <v>11773</v>
      </c>
      <c r="K11" s="5">
        <v>19834</v>
      </c>
      <c r="L11" s="5">
        <v>13432</v>
      </c>
    </row>
    <row r="12" spans="1:12" s="7" customFormat="1" ht="12.75">
      <c r="A12" s="2">
        <v>1999</v>
      </c>
      <c r="B12" s="4">
        <v>570312</v>
      </c>
      <c r="C12" s="5">
        <v>444508</v>
      </c>
      <c r="D12" s="5">
        <v>38729</v>
      </c>
      <c r="E12" s="5">
        <v>19686</v>
      </c>
      <c r="F12" s="5">
        <v>44701</v>
      </c>
      <c r="G12" s="5">
        <v>97831</v>
      </c>
      <c r="H12" s="5">
        <v>70960</v>
      </c>
      <c r="I12" s="5">
        <v>38025</v>
      </c>
      <c r="J12" s="5">
        <v>12304</v>
      </c>
      <c r="K12" s="5">
        <v>22277</v>
      </c>
      <c r="L12" s="5">
        <v>14132</v>
      </c>
    </row>
    <row r="13" spans="1:12" s="7" customFormat="1" ht="12.75">
      <c r="A13" s="2">
        <v>2000</v>
      </c>
      <c r="B13" s="4">
        <v>683641</v>
      </c>
      <c r="C13" s="5">
        <v>694586</v>
      </c>
      <c r="D13" s="5">
        <v>36908</v>
      </c>
      <c r="E13" s="5">
        <v>18274</v>
      </c>
      <c r="F13" s="5">
        <v>48894</v>
      </c>
      <c r="G13" s="5">
        <v>91285</v>
      </c>
      <c r="H13" s="5">
        <v>64121</v>
      </c>
      <c r="I13" s="5">
        <v>21408</v>
      </c>
      <c r="J13" s="5">
        <v>11848</v>
      </c>
      <c r="K13" s="5">
        <v>19804</v>
      </c>
      <c r="L13" s="5">
        <v>12056</v>
      </c>
    </row>
    <row r="14" spans="1:12" s="7" customFormat="1" ht="12.75">
      <c r="A14" s="2">
        <v>2001</v>
      </c>
      <c r="B14" s="4">
        <v>811399</v>
      </c>
      <c r="C14" s="5">
        <v>605440</v>
      </c>
      <c r="D14" s="5">
        <v>21077</v>
      </c>
      <c r="E14" s="5">
        <v>16237</v>
      </c>
      <c r="F14" s="5">
        <v>56016</v>
      </c>
      <c r="G14" s="5">
        <v>89824</v>
      </c>
      <c r="H14" s="5">
        <v>56682</v>
      </c>
      <c r="I14" s="5">
        <v>15625</v>
      </c>
      <c r="J14" s="5">
        <v>12194</v>
      </c>
      <c r="K14" s="5">
        <v>13306</v>
      </c>
      <c r="L14" s="5">
        <v>12665</v>
      </c>
    </row>
    <row r="15" spans="1:12" s="7" customFormat="1" ht="12.75">
      <c r="A15" s="2">
        <v>2002</v>
      </c>
      <c r="B15" s="4">
        <v>501499</v>
      </c>
      <c r="C15" s="5">
        <v>526865</v>
      </c>
      <c r="D15" s="5">
        <v>13082</v>
      </c>
      <c r="E15" s="5">
        <v>6597</v>
      </c>
      <c r="F15" s="5">
        <v>38150</v>
      </c>
      <c r="G15" s="5">
        <v>49316</v>
      </c>
      <c r="H15" s="5">
        <v>22175</v>
      </c>
      <c r="I15" s="5">
        <v>6958</v>
      </c>
      <c r="J15" s="5">
        <v>8138</v>
      </c>
      <c r="K15" s="5">
        <v>9847</v>
      </c>
      <c r="L15" s="5">
        <v>4631</v>
      </c>
    </row>
    <row r="16" spans="1:12" s="7" customFormat="1" ht="12.75">
      <c r="A16" s="2">
        <v>2003</v>
      </c>
      <c r="B16" s="8">
        <v>581490</v>
      </c>
      <c r="C16" s="5">
        <v>507505</v>
      </c>
      <c r="D16" s="5">
        <v>18780</v>
      </c>
      <c r="E16" s="5">
        <v>7108</v>
      </c>
      <c r="F16" s="5">
        <v>48654</v>
      </c>
      <c r="G16" s="5">
        <v>45430</v>
      </c>
      <c r="H16" s="5">
        <v>31940</v>
      </c>
      <c r="I16" s="5">
        <v>30790</v>
      </c>
      <c r="J16" s="5">
        <v>8102</v>
      </c>
      <c r="K16" s="5">
        <v>9258</v>
      </c>
      <c r="L16" s="5">
        <v>3205</v>
      </c>
    </row>
    <row r="17" spans="1:12" s="7" customFormat="1" ht="12.75">
      <c r="A17" s="2">
        <v>2004</v>
      </c>
      <c r="B17" s="8">
        <v>788610</v>
      </c>
      <c r="C17" s="5">
        <v>700391</v>
      </c>
      <c r="D17" s="5">
        <v>18377</v>
      </c>
      <c r="E17" s="5">
        <v>12635</v>
      </c>
      <c r="F17" s="5">
        <v>77153</v>
      </c>
      <c r="G17" s="5">
        <v>66995</v>
      </c>
      <c r="H17" s="5">
        <v>82609</v>
      </c>
      <c r="I17" s="5">
        <v>35155</v>
      </c>
      <c r="J17" s="5">
        <v>14722</v>
      </c>
      <c r="K17" s="5">
        <v>8470</v>
      </c>
      <c r="L17" s="5">
        <v>4261</v>
      </c>
    </row>
    <row r="18" spans="1:12" s="7" customFormat="1" ht="12.75">
      <c r="A18" s="2">
        <v>2005</v>
      </c>
      <c r="B18" s="8">
        <v>536390</v>
      </c>
      <c r="C18" s="8">
        <v>510361</v>
      </c>
      <c r="D18" s="8">
        <v>19736</v>
      </c>
      <c r="E18" s="8">
        <v>6159</v>
      </c>
      <c r="F18" s="8">
        <v>48082</v>
      </c>
      <c r="G18" s="8">
        <v>35956</v>
      </c>
      <c r="H18" s="8">
        <v>48390</v>
      </c>
      <c r="I18" s="8">
        <v>25655</v>
      </c>
      <c r="J18" s="8">
        <v>12097</v>
      </c>
      <c r="K18" s="8">
        <v>6724</v>
      </c>
      <c r="L18" s="8">
        <v>3925</v>
      </c>
    </row>
    <row r="19" spans="1:12" s="7" customFormat="1" ht="12" customHeight="1">
      <c r="A19" s="2">
        <v>2006</v>
      </c>
      <c r="B19" s="8">
        <v>522502</v>
      </c>
      <c r="C19" s="8">
        <v>537345</v>
      </c>
      <c r="D19" s="8">
        <v>32839</v>
      </c>
      <c r="E19" s="8">
        <v>8536</v>
      </c>
      <c r="F19" s="8">
        <v>60177</v>
      </c>
      <c r="G19" s="8">
        <v>64584</v>
      </c>
      <c r="H19" s="8">
        <v>67554</v>
      </c>
      <c r="I19" s="8">
        <v>40281</v>
      </c>
      <c r="J19" s="8">
        <v>10777</v>
      </c>
      <c r="K19" s="8">
        <v>11877</v>
      </c>
      <c r="L19" s="8">
        <v>6605</v>
      </c>
    </row>
    <row r="20" spans="1:12" ht="12" customHeight="1">
      <c r="A20" s="2">
        <v>2007</v>
      </c>
      <c r="B20" s="8">
        <v>540072</v>
      </c>
      <c r="C20" s="8">
        <v>170901</v>
      </c>
      <c r="D20" s="8">
        <v>11799</v>
      </c>
      <c r="E20" s="8">
        <v>6571</v>
      </c>
      <c r="F20" s="8">
        <v>42572</v>
      </c>
      <c r="G20" s="8">
        <v>30773</v>
      </c>
      <c r="H20" s="8">
        <v>40821</v>
      </c>
      <c r="I20" s="8">
        <v>21734</v>
      </c>
      <c r="J20" s="8">
        <v>5191</v>
      </c>
      <c r="K20" s="8">
        <v>6166</v>
      </c>
      <c r="L20" s="8">
        <v>4616</v>
      </c>
    </row>
    <row r="21" spans="1:12" ht="12" customHeight="1">
      <c r="A21" s="2">
        <v>2008</v>
      </c>
      <c r="B21" s="9">
        <v>570502</v>
      </c>
      <c r="C21" s="9">
        <v>568573</v>
      </c>
      <c r="D21" s="9">
        <v>22029</v>
      </c>
      <c r="E21" s="9">
        <v>7744</v>
      </c>
      <c r="F21" s="9">
        <v>68155</v>
      </c>
      <c r="G21" s="9">
        <v>55971</v>
      </c>
      <c r="H21" s="9">
        <v>47508</v>
      </c>
      <c r="I21" s="9">
        <v>26761</v>
      </c>
      <c r="J21" s="8">
        <v>6435</v>
      </c>
      <c r="K21" s="9">
        <v>6304</v>
      </c>
      <c r="L21" s="9">
        <v>6684</v>
      </c>
    </row>
    <row r="22" spans="1:12" ht="12" customHeight="1">
      <c r="A22" s="2">
        <v>2009</v>
      </c>
      <c r="B22" s="9">
        <v>550000</v>
      </c>
      <c r="C22" s="9">
        <v>575368</v>
      </c>
      <c r="D22" s="9">
        <v>32256</v>
      </c>
      <c r="E22" s="9">
        <v>8126</v>
      </c>
      <c r="F22" s="9">
        <v>78752</v>
      </c>
      <c r="G22" s="9">
        <v>51487</v>
      </c>
      <c r="H22" s="9">
        <v>60618</v>
      </c>
      <c r="I22" s="9">
        <v>33457</v>
      </c>
      <c r="J22" s="8">
        <v>7267</v>
      </c>
      <c r="K22" s="9">
        <v>4967</v>
      </c>
      <c r="L22" s="9">
        <v>6597</v>
      </c>
    </row>
    <row r="23" spans="1:12" ht="12" customHeight="1">
      <c r="A23" s="2">
        <v>2010</v>
      </c>
      <c r="B23" s="9">
        <v>294771</v>
      </c>
      <c r="C23" s="9">
        <v>496916</v>
      </c>
      <c r="D23" s="9">
        <v>24176</v>
      </c>
      <c r="E23" s="9">
        <v>5758</v>
      </c>
      <c r="F23" s="9">
        <v>51870</v>
      </c>
      <c r="G23" s="9">
        <v>70854</v>
      </c>
      <c r="H23" s="9">
        <v>52912</v>
      </c>
      <c r="I23" s="9">
        <v>27059</v>
      </c>
      <c r="J23" s="9">
        <v>3853</v>
      </c>
      <c r="K23" s="9">
        <v>3184</v>
      </c>
      <c r="L23" s="9">
        <v>3844</v>
      </c>
    </row>
    <row r="24" spans="1:12" ht="12" customHeight="1">
      <c r="A24" s="2">
        <v>2011</v>
      </c>
      <c r="B24" s="9">
        <v>449870</v>
      </c>
      <c r="C24" s="9">
        <v>292810</v>
      </c>
      <c r="D24" s="9">
        <v>17327</v>
      </c>
      <c r="E24" s="9">
        <v>7722</v>
      </c>
      <c r="F24" s="9">
        <v>61735</v>
      </c>
      <c r="G24" s="9">
        <v>37338</v>
      </c>
      <c r="H24" s="9">
        <v>41735</v>
      </c>
      <c r="I24" s="9">
        <v>24766</v>
      </c>
      <c r="J24" s="9">
        <v>2987</v>
      </c>
      <c r="K24" s="9">
        <v>2267</v>
      </c>
      <c r="L24" s="9">
        <v>3595</v>
      </c>
    </row>
    <row r="25" spans="1:12" ht="12" customHeight="1">
      <c r="A25" s="11">
        <v>2012</v>
      </c>
      <c r="B25" s="12">
        <v>356363</v>
      </c>
      <c r="C25" s="12">
        <v>650595.1</v>
      </c>
      <c r="D25" s="12">
        <v>14622.3</v>
      </c>
      <c r="E25" s="12">
        <v>4832.1</v>
      </c>
      <c r="F25" s="12">
        <v>53424.6</v>
      </c>
      <c r="G25" s="12">
        <v>43268</v>
      </c>
      <c r="H25" s="12">
        <v>16263.4</v>
      </c>
      <c r="I25" s="12">
        <v>10778.5</v>
      </c>
      <c r="J25" s="12">
        <v>3326.6</v>
      </c>
      <c r="K25" s="12">
        <v>2000.2</v>
      </c>
      <c r="L25" s="12">
        <v>4628.8</v>
      </c>
    </row>
    <row r="26" spans="1:12" ht="12" customHeight="1">
      <c r="A26" s="2">
        <v>2013</v>
      </c>
      <c r="B26" s="9">
        <v>451115</v>
      </c>
      <c r="C26" s="12">
        <v>591868</v>
      </c>
      <c r="D26" s="12">
        <v>27692</v>
      </c>
      <c r="E26" s="12">
        <v>10092</v>
      </c>
      <c r="F26" s="12">
        <v>70414.1</v>
      </c>
      <c r="G26" s="12">
        <v>47997</v>
      </c>
      <c r="H26" s="12">
        <v>43919</v>
      </c>
      <c r="I26" s="12">
        <v>21491</v>
      </c>
      <c r="J26" s="12">
        <v>3377</v>
      </c>
      <c r="K26" s="12">
        <v>1453</v>
      </c>
      <c r="L26" s="12">
        <v>6359</v>
      </c>
    </row>
    <row r="27" spans="1:12" ht="12" customHeight="1">
      <c r="A27" s="2">
        <v>2014</v>
      </c>
      <c r="B27" s="9">
        <v>406027</v>
      </c>
      <c r="C27" s="9">
        <v>779853</v>
      </c>
      <c r="D27" s="9">
        <v>20797</v>
      </c>
      <c r="E27" s="9">
        <v>9426</v>
      </c>
      <c r="F27" s="9">
        <v>91845</v>
      </c>
      <c r="G27" s="9">
        <v>45116</v>
      </c>
      <c r="H27" s="9">
        <v>38729</v>
      </c>
      <c r="I27" s="9">
        <v>23087</v>
      </c>
      <c r="J27" s="9">
        <v>2626</v>
      </c>
      <c r="K27" s="9">
        <v>1584</v>
      </c>
      <c r="L27" s="9">
        <v>5072</v>
      </c>
    </row>
    <row r="28" spans="1:12" ht="12.75">
      <c r="A28" s="2">
        <v>2015</v>
      </c>
      <c r="B28" s="12">
        <v>472348</v>
      </c>
      <c r="C28" s="12">
        <v>511460</v>
      </c>
      <c r="D28" s="12">
        <v>36793</v>
      </c>
      <c r="E28" s="12">
        <v>11312</v>
      </c>
      <c r="F28" s="12">
        <v>76792</v>
      </c>
      <c r="G28" s="12">
        <v>46023</v>
      </c>
      <c r="H28" s="12">
        <v>37372</v>
      </c>
      <c r="I28" s="12">
        <v>19855</v>
      </c>
      <c r="J28" s="12">
        <v>3558</v>
      </c>
      <c r="K28" s="12">
        <v>1534</v>
      </c>
      <c r="L28" s="12">
        <v>5313</v>
      </c>
    </row>
    <row r="29" spans="1:12" ht="12.75">
      <c r="A29" s="2">
        <v>2016</v>
      </c>
      <c r="B29" s="12">
        <v>476491</v>
      </c>
      <c r="C29" s="12">
        <v>497108</v>
      </c>
      <c r="D29" s="12">
        <v>23083</v>
      </c>
      <c r="E29" s="12">
        <v>10660</v>
      </c>
      <c r="F29" s="12">
        <v>73591</v>
      </c>
      <c r="G29" s="12">
        <v>47560</v>
      </c>
      <c r="H29" s="12">
        <v>39544</v>
      </c>
      <c r="I29" s="12">
        <v>23528</v>
      </c>
      <c r="J29" s="12">
        <v>4582</v>
      </c>
      <c r="K29" s="12">
        <v>1232</v>
      </c>
      <c r="L29" s="12">
        <v>6002</v>
      </c>
    </row>
    <row r="30" spans="1:12" ht="12.75">
      <c r="A30" s="2">
        <v>2017</v>
      </c>
      <c r="B30" s="12">
        <v>529592</v>
      </c>
      <c r="C30" s="12">
        <v>473662</v>
      </c>
      <c r="D30" s="12">
        <v>23333</v>
      </c>
      <c r="E30" s="12">
        <v>10551</v>
      </c>
      <c r="F30" s="12">
        <v>69757</v>
      </c>
      <c r="G30" s="12">
        <v>43295</v>
      </c>
      <c r="H30" s="12">
        <v>37080</v>
      </c>
      <c r="I30" s="12">
        <v>24101</v>
      </c>
      <c r="J30" s="12">
        <v>4319</v>
      </c>
      <c r="K30" s="12">
        <v>1324</v>
      </c>
      <c r="L30" s="12">
        <v>4778</v>
      </c>
    </row>
    <row r="31" spans="1:12" ht="12.75">
      <c r="A31" s="2">
        <v>2018</v>
      </c>
      <c r="B31" s="12">
        <v>533071</v>
      </c>
      <c r="C31" s="12">
        <v>678775</v>
      </c>
      <c r="D31" s="12">
        <v>25948</v>
      </c>
      <c r="E31" s="12">
        <v>12018</v>
      </c>
      <c r="F31" s="12">
        <v>83566</v>
      </c>
      <c r="G31" s="12">
        <v>46690</v>
      </c>
      <c r="H31" s="12">
        <v>22910</v>
      </c>
      <c r="I31" s="12">
        <v>14329</v>
      </c>
      <c r="J31" s="12">
        <v>4749</v>
      </c>
      <c r="K31" s="12">
        <v>1257</v>
      </c>
      <c r="L31" s="12">
        <v>5382</v>
      </c>
    </row>
    <row r="32" spans="1:12" ht="12.75">
      <c r="A32" s="2">
        <v>2019</v>
      </c>
      <c r="B32" s="12">
        <v>457245</v>
      </c>
      <c r="C32" s="12">
        <v>498330</v>
      </c>
      <c r="D32" s="12">
        <v>22364</v>
      </c>
      <c r="E32" s="12">
        <v>10472</v>
      </c>
      <c r="F32" s="12">
        <v>62702</v>
      </c>
      <c r="G32" s="12">
        <v>45248</v>
      </c>
      <c r="H32" s="12">
        <v>28071</v>
      </c>
      <c r="I32" s="12">
        <v>25486</v>
      </c>
      <c r="J32" s="12">
        <v>4548</v>
      </c>
      <c r="K32" s="12">
        <v>1114</v>
      </c>
      <c r="L32" s="12">
        <v>5236</v>
      </c>
    </row>
  </sheetData>
  <printOptions/>
  <pageMargins left="0.4" right="0.4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Dobicz Ibolya</dc:creator>
  <cp:keywords/>
  <dc:description/>
  <cp:lastModifiedBy>Kecskés Beatrix</cp:lastModifiedBy>
  <cp:lastPrinted>2006-09-18T10:37:44Z</cp:lastPrinted>
  <dcterms:created xsi:type="dcterms:W3CDTF">2006-02-07T09:06:40Z</dcterms:created>
  <dcterms:modified xsi:type="dcterms:W3CDTF">2020-08-13T09:57:36Z</dcterms:modified>
  <cp:category/>
  <cp:version/>
  <cp:contentType/>
  <cp:contentStatus/>
</cp:coreProperties>
</file>